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2 DIRECCION DE LA JUVENTUD\JUNIO 2022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ene_16" comment="ef">Tabla_393262!#REF!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<sst xmlns="http://schemas.openxmlformats.org/spreadsheetml/2006/main" count="210" uniqueCount="155">
  <si>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</si>
  <si>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</si>
  <si>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</si>
  <si>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</si>
  <si>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</si>
  <si>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</si>
  <si>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</si>
  <si>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</si>
  <si>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</si>
  <si>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</si>
  <si>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</si>
  <si>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</si>
  <si>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</si>
  <si>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</si>
  <si>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</si>
  <si>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</si>
  <si>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</si>
  <si>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</si>
  <si>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</si>
  <si>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</si>
  <si>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</si>
  <si>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</si>
  <si>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</si>
  <si>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</si>
  <si>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</si>
  <si>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</si>
  <si>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</si>
  <si>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</si>
  <si>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</si>
  <si>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</si>
  <si>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</si>
  <si>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</si>
  <si>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</si>
  <si>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</si>
  <si>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</si>
  <si>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</si>
  <si>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</si>
  <si>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</si>
  <si>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</si>
  <si>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</si>
  <si>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</si>
  <si>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</si>
  <si>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</si>
  <si>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</si>
  <si>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</si>
  <si>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</si>
  <si>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</si>
  <si>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</si>
  <si>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</si>
  <si>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</si>
  <si>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</si>
  <si>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</si>
  <si>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</si>
  <si>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</si>
  <si>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</si>
  <si>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</si>
  <si>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</si>
  <si>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</si>
  <si>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</si>
  <si>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</si>
  <si>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</si>
  <si>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</si>
  <si>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</si>
  <si>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</si>
  <si>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</si>
  <si>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</si>
  <si>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</si>
  <si>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</si>
  <si>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</si>
  <si>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</si>
  <si>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</si>
  <si>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</si>
  <si>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</si>
  <si>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</si>
  <si>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</si>
  <si>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</si>
  <si>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</si>
  <si>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 Zona Oriente</t>
  </si>
  <si>
    <t>Daniela Guadalupe</t>
  </si>
  <si>
    <t>Presas</t>
  </si>
  <si>
    <t>Costilla</t>
  </si>
  <si>
    <t>Dirección de la Juventud</t>
  </si>
  <si>
    <t>González</t>
  </si>
  <si>
    <t xml:space="preserve">Directora General </t>
  </si>
  <si>
    <t>Directora General</t>
  </si>
  <si>
    <t xml:space="preserve">Karen Elizabeth </t>
  </si>
  <si>
    <t xml:space="preserve">Chávez </t>
  </si>
  <si>
    <t xml:space="preserve">Ramos </t>
  </si>
  <si>
    <t xml:space="preserve">Maestría en Ciencias Políticas </t>
  </si>
  <si>
    <t xml:space="preserve">Jefatura Zona Poniente </t>
  </si>
  <si>
    <t>https://trans.garcia.gob.mx/admin/uploads/C.V.%20Jefatura%20Daniela%20Presas.pdf</t>
  </si>
  <si>
    <t xml:space="preserve">https://trans.garcia.gob.mx/admin/uploads/C.V.%20Directora%20de%20la%20Direccion%20de%20la%20Juventud.pdf </t>
  </si>
  <si>
    <t xml:space="preserve">2017                                                           2020                                                            2021
</t>
  </si>
  <si>
    <t xml:space="preserve">2016                                                  2017                                                        2020
</t>
  </si>
  <si>
    <t xml:space="preserve">Secretaria de Educacion N.L.
Seguro Popular N.L.                                                         Secretaria de Desarrollo Social del Estado de N.L.
</t>
  </si>
  <si>
    <t xml:space="preserve">Subdirectora del Centro Estatal de Becas 
Directora del Centro de Afiliacion y Operación     Coordinadora General de Aliados contigo 
</t>
  </si>
  <si>
    <t xml:space="preserve">Liderazo                                    Planecion Estrategica     Organización y Logistica </t>
  </si>
  <si>
    <t xml:space="preserve">Coordinador de Administración y Gestión </t>
  </si>
  <si>
    <t>Coordinador de Administración y Gestión</t>
  </si>
  <si>
    <t xml:space="preserve">Lozano </t>
  </si>
  <si>
    <t xml:space="preserve">Abel Saúl </t>
  </si>
  <si>
    <t xml:space="preserve">Coordinador de Bienestar Social y Proyectos </t>
  </si>
  <si>
    <t>Daniel</t>
  </si>
  <si>
    <t xml:space="preserve">Zacarías </t>
  </si>
  <si>
    <t xml:space="preserve">Rodríguez </t>
  </si>
  <si>
    <t>Litzy Melissa</t>
  </si>
  <si>
    <t>Sandoval</t>
  </si>
  <si>
    <t xml:space="preserve">Medellín </t>
  </si>
  <si>
    <t xml:space="preserve">Jefatura en Acción en Grupos Sociales </t>
  </si>
  <si>
    <t xml:space="preserve">Amarantha Suguey </t>
  </si>
  <si>
    <t xml:space="preserve">Luna </t>
  </si>
  <si>
    <t xml:space="preserve">Hernández </t>
  </si>
  <si>
    <t xml:space="preserve">Jefatura </t>
  </si>
  <si>
    <t>Jefatura</t>
  </si>
  <si>
    <t xml:space="preserve">Kelly Fernanda </t>
  </si>
  <si>
    <t xml:space="preserve">Rendón </t>
  </si>
  <si>
    <t xml:space="preserve">Martínez </t>
  </si>
  <si>
    <t xml:space="preserve">Lienciatura en Criminología </t>
  </si>
  <si>
    <t xml:space="preserve">Licenciatura en Derecho </t>
  </si>
  <si>
    <t xml:space="preserve">Maestría en Administración Pública </t>
  </si>
  <si>
    <t>https://trans.garcia.gob.mx/admin/uploads/CV.%20COORDINACION%20ABEL.pdf</t>
  </si>
  <si>
    <t>https://trans.garcia.gob.mx/admin/uploads/CV.%20CORDINADOR%20DE%20BIENESTAR%20DANIEL.pdf</t>
  </si>
  <si>
    <t>https://trans.garcia.gob.mx/admin/uploads/CV.%20JEFATURA%20KELLY.pdf</t>
  </si>
  <si>
    <t xml:space="preserve">No </t>
  </si>
  <si>
    <t>2017
2018
2021                                                              2021</t>
  </si>
  <si>
    <t>2018
2020
2021                                                           2022</t>
  </si>
  <si>
    <t xml:space="preserve">Logística de Comercio Internacional, S.A. de C.V
Emblem Capital Real Estate.                        Tecnológico de Monterrey NIC México                                                         
Tecnológico de Monterrey </t>
  </si>
  <si>
    <t xml:space="preserve">2014                                                 2015                                                  2016
</t>
  </si>
  <si>
    <t xml:space="preserve">2015
2016
2022                                                          </t>
  </si>
  <si>
    <t xml:space="preserve">Secretaría de Desarrollo Social Gobierno del Estado de N.L.
Whirlpool Corporation 
 CAIPA Apodaca                                                      Rockwell Automation - Parque Industrial Finsa                                                   </t>
  </si>
  <si>
    <t>Comercio Exterior
 Desarrollo inmobiliario y construcción. 
Institución Educativa. 
Trabajo Social, Humanidades, Administración, Salud emocional.</t>
  </si>
  <si>
    <t>Trabajo Social, Humanidades, Administración, Salud emocional.</t>
  </si>
  <si>
    <t xml:space="preserve">2016 
2017                                                       2018                                                          2018                                               
</t>
  </si>
  <si>
    <t>2017
2017
2018                                                      2021</t>
  </si>
  <si>
    <r>
      <t xml:space="preserve">                                                                                       </t>
    </r>
    <r>
      <rPr>
        <b/>
        <sz val="11"/>
        <color indexed="8"/>
        <rFont val="Calibri"/>
        <family val="2"/>
        <scheme val="minor"/>
      </rPr>
      <t>Empleada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 xml:space="preserve">de mostrador </t>
    </r>
    <r>
      <rPr>
        <sz val="11"/>
        <color indexed="8"/>
        <rFont val="Calibri"/>
        <family val="2"/>
        <scheme val="minor"/>
      </rPr>
      <t xml:space="preserve">
</t>
    </r>
    <r>
      <rPr>
        <b/>
        <sz val="11"/>
        <color indexed="8"/>
        <rFont val="Calibri"/>
        <family val="2"/>
        <scheme val="minor"/>
      </rPr>
      <t>Coordinadora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 xml:space="preserve">de Recursos Humanos     </t>
    </r>
    <r>
      <rPr>
        <sz val="11"/>
        <color indexed="8"/>
        <rFont val="Calibri"/>
        <family val="2"/>
        <scheme val="minor"/>
      </rPr>
      <t xml:space="preserve">               </t>
    </r>
    <r>
      <rPr>
        <b/>
        <sz val="11"/>
        <color indexed="8"/>
        <rFont val="Calibri"/>
        <family val="2"/>
        <scheme val="minor"/>
      </rPr>
      <t xml:space="preserve">Secretaria 
</t>
    </r>
    <r>
      <rPr>
        <sz val="11"/>
        <color indexed="8"/>
        <rFont val="Calibri"/>
        <family val="2"/>
        <scheme val="minor"/>
      </rPr>
      <t xml:space="preserve">
</t>
    </r>
  </si>
  <si>
    <t xml:space="preserve">Abogado/ Logística de Comercio Internacional, S.A. de C.V. 
Abogado/ Emblem Capital Real Estate   Coordinador Jurídico/ Tecnológico de Monterrey – NIC México .  
Especialista Jurídico / Tecnológico de Monterrey 
</t>
  </si>
  <si>
    <t xml:space="preserve">Responsable de Logística /Líder Distrital                  
PT. (Preparador Técnico) Calidad/ Área/Extruder                            
Terapeuta/Psicólogo                                                                   Técnico /Ensamblador </t>
  </si>
  <si>
    <t>Atención a los clientes. Coordinación y supervisión de personal. Logística de eventos.  Capacidad de relacionamiento con personas.             Actividades generales de oficina y archivo.
Recursos humanos
Administrativo</t>
  </si>
  <si>
    <t>Guía turístico.</t>
  </si>
  <si>
    <t xml:space="preserve"> Municipio de García </t>
  </si>
  <si>
    <t xml:space="preserve">Jefatura Poniente </t>
  </si>
  <si>
    <t xml:space="preserve">2017                                                2022                                                       
</t>
  </si>
  <si>
    <t xml:space="preserve">2018                                                      2022                                                       
</t>
  </si>
  <si>
    <t xml:space="preserve">Ryder 4                                                                               Hemsa                                                 
</t>
  </si>
  <si>
    <t xml:space="preserve">Cajera                                                                                             Monotorista de GPS                                                     
</t>
  </si>
  <si>
    <t xml:space="preserve">Practicante en la Procuraduría General De Justicia del Estado de Nuevo León.                                               Cajera                                                       
</t>
  </si>
  <si>
    <t xml:space="preserve">2018                                                2019                                                       
</t>
  </si>
  <si>
    <t xml:space="preserve">2019                                                      2022                                                       
</t>
  </si>
  <si>
    <t xml:space="preserve">Zapatería Pao
Coordinadora de Recursos Humanos                 Imjuve García  
</t>
  </si>
  <si>
    <t xml:space="preserve">Boutique de Ropa "Claudia"                                 Secretaria de Desarrollo Social y humano                                                   
</t>
  </si>
  <si>
    <t xml:space="preserve">Cajera                                                                             Jefatura de Espacios Galeristicos                                                     
</t>
  </si>
  <si>
    <t xml:space="preserve">Logistica </t>
  </si>
  <si>
    <t>En el periodo indicado se deja en blanco la celda "Hipervínculo a la resolución donde se observe la aprobación de la sanción" por no generar esa informacion en el mes de JUNIO 2022.</t>
  </si>
  <si>
    <t>https://trans.garcia.gob.mx/admin/uploads/CV%20JEFATURA%20LITZY%20.pdf</t>
  </si>
  <si>
    <t>https://trans.garcia.gob.mx/admin/uploads/CV.%20JEFATURA%20AMARANTHA.pdf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</si>
</sst>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/>
    <xf numFmtId="0" fontId="0" fillId="0" borderId="0" xfId="0"/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3" fillId="0" borderId="0" xfId="1" applyFill="1" applyAlignment="1">
      <alignment wrapText="1"/>
    </xf>
    <xf numFmtId="0" fontId="0" fillId="3" borderId="0" xfId="0" applyFill="1" applyBorder="1"/>
    <xf numFmtId="0" fontId="3" fillId="0" borderId="0" xfId="1" applyFont="1" applyFill="1" applyAlignment="1">
      <alignment horizontal="left" wrapText="1"/>
    </xf>
    <xf numFmtId="0" fontId="3" fillId="3" borderId="0" xfId="1" applyFont="1" applyAlignment="1">
      <alignment horizontal="left" wrapText="1"/>
    </xf>
    <xf numFmtId="0" fontId="4" fillId="0" borderId="0" xfId="0" applyFont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/>
    <xf numFmtId="0" fontId="3" fillId="0" borderId="0" xfId="1" applyFill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.%20JEFATURA%20KELLY.pdf" TargetMode="External"/><Relationship Id="rId2" Type="http://schemas.openxmlformats.org/officeDocument/2006/relationships/hyperlink" Target="https://trans.garcia.gob.mx/admin/uploads/CV.%20COORDINACION%20ABEL.pdf" TargetMode="External"/><Relationship Id="rId1" Type="http://schemas.openxmlformats.org/officeDocument/2006/relationships/hyperlink" Target="https://trans.garcia.gob.mx/admin/uploads/C.V.%20Directora%20de%20la%20Direccion%20de%20la%20Juventud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.garcia.gob.mx/admin/uploads/C.V.%20Jefatura%20Daniela%20Presas.pdf" TargetMode="External"/><Relationship Id="rId4" Type="http://schemas.openxmlformats.org/officeDocument/2006/relationships/hyperlink" Target="https://trans.garcia.gob.mx/admin/uploads/CV.%20CORDINADOR%20DE%20BIENESTAR%20DANIEL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7.28515625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7.5703125" customWidth="1"/>
  </cols>
  <sheetData>
    <row r="1" spans="1:21" hidden="1" x14ac:dyDescent="0.25">
      <c r="A1" t="s">
        <v>0</v>
      </c>
    </row>
    <row r="2" spans="1:2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1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1" s="5" customFormat="1" ht="45" x14ac:dyDescent="0.25">
      <c r="A8" s="9">
        <v>2022</v>
      </c>
      <c r="B8" s="10">
        <v>44713</v>
      </c>
      <c r="C8" s="10">
        <v>44742</v>
      </c>
      <c r="D8" s="11" t="s">
        <v>83</v>
      </c>
      <c r="E8" s="11" t="s">
        <v>84</v>
      </c>
      <c r="F8" s="12" t="s">
        <v>85</v>
      </c>
      <c r="G8" s="14" t="s">
        <v>86</v>
      </c>
      <c r="H8" s="14" t="s">
        <v>87</v>
      </c>
      <c r="I8" s="6" t="s">
        <v>81</v>
      </c>
      <c r="J8" s="11" t="s">
        <v>60</v>
      </c>
      <c r="K8" s="11" t="s">
        <v>88</v>
      </c>
      <c r="L8" s="7">
        <v>1</v>
      </c>
      <c r="M8" s="20" t="s">
        <v>91</v>
      </c>
      <c r="N8" s="14" t="s">
        <v>65</v>
      </c>
      <c r="O8" s="14"/>
      <c r="P8" s="14" t="s">
        <v>81</v>
      </c>
      <c r="Q8" s="10">
        <v>44742</v>
      </c>
      <c r="R8" s="10">
        <v>44742</v>
      </c>
      <c r="S8" s="6" t="s">
        <v>152</v>
      </c>
      <c r="T8" s="6"/>
      <c r="U8" s="6"/>
    </row>
    <row r="9" spans="1:21" s="6" customFormat="1" ht="30" customHeight="1" x14ac:dyDescent="0.25">
      <c r="A9" s="9">
        <v>2022</v>
      </c>
      <c r="B9" s="10">
        <v>44713</v>
      </c>
      <c r="C9" s="4">
        <v>44742</v>
      </c>
      <c r="D9" s="6" t="s">
        <v>97</v>
      </c>
      <c r="E9" s="6" t="s">
        <v>98</v>
      </c>
      <c r="F9" s="6" t="s">
        <v>100</v>
      </c>
      <c r="G9" s="6" t="s">
        <v>82</v>
      </c>
      <c r="H9" s="6" t="s">
        <v>99</v>
      </c>
      <c r="I9" s="6" t="s">
        <v>81</v>
      </c>
      <c r="J9" s="29" t="s">
        <v>59</v>
      </c>
      <c r="K9" s="6" t="s">
        <v>118</v>
      </c>
      <c r="L9" s="19">
        <v>2</v>
      </c>
      <c r="M9" s="20" t="s">
        <v>120</v>
      </c>
      <c r="N9" s="6" t="s">
        <v>65</v>
      </c>
      <c r="P9" s="6" t="s">
        <v>81</v>
      </c>
      <c r="Q9" s="10">
        <v>44742</v>
      </c>
      <c r="R9" s="10">
        <v>44742</v>
      </c>
      <c r="S9" s="6" t="s">
        <v>152</v>
      </c>
    </row>
    <row r="10" spans="1:21" ht="45" x14ac:dyDescent="0.25">
      <c r="A10" s="9">
        <v>2022</v>
      </c>
      <c r="B10" s="10">
        <v>44713</v>
      </c>
      <c r="C10" s="10">
        <v>44742</v>
      </c>
      <c r="D10" s="6" t="s">
        <v>101</v>
      </c>
      <c r="E10" s="6" t="s">
        <v>101</v>
      </c>
      <c r="F10" t="s">
        <v>102</v>
      </c>
      <c r="G10" t="s">
        <v>103</v>
      </c>
      <c r="H10" t="s">
        <v>104</v>
      </c>
      <c r="I10" s="6" t="s">
        <v>81</v>
      </c>
      <c r="J10" t="s">
        <v>60</v>
      </c>
      <c r="K10" t="s">
        <v>119</v>
      </c>
      <c r="L10" s="7">
        <v>3</v>
      </c>
      <c r="M10" s="30" t="s">
        <v>121</v>
      </c>
      <c r="N10" t="s">
        <v>65</v>
      </c>
      <c r="P10" t="s">
        <v>81</v>
      </c>
      <c r="Q10" s="10">
        <v>44742</v>
      </c>
      <c r="R10" s="10">
        <v>44742</v>
      </c>
      <c r="S10" s="6" t="s">
        <v>152</v>
      </c>
    </row>
    <row r="11" spans="1:21" ht="45" x14ac:dyDescent="0.25">
      <c r="A11" s="9">
        <v>2022</v>
      </c>
      <c r="B11" s="10">
        <v>44713</v>
      </c>
      <c r="C11" s="10">
        <v>44742</v>
      </c>
      <c r="D11" s="17" t="s">
        <v>77</v>
      </c>
      <c r="E11" s="17" t="s">
        <v>77</v>
      </c>
      <c r="F11" s="5" t="s">
        <v>78</v>
      </c>
      <c r="G11" s="5" t="s">
        <v>79</v>
      </c>
      <c r="H11" s="5" t="s">
        <v>80</v>
      </c>
      <c r="I11" s="5" t="s">
        <v>81</v>
      </c>
      <c r="J11" s="29" t="s">
        <v>58</v>
      </c>
      <c r="K11" s="29" t="s">
        <v>57</v>
      </c>
      <c r="L11" s="19">
        <v>4</v>
      </c>
      <c r="M11" s="23" t="s">
        <v>90</v>
      </c>
      <c r="N11" s="15" t="s">
        <v>65</v>
      </c>
      <c r="O11" s="15"/>
      <c r="P11" s="5" t="s">
        <v>81</v>
      </c>
      <c r="Q11" s="10">
        <v>44742</v>
      </c>
      <c r="R11" s="10">
        <v>44742</v>
      </c>
      <c r="S11" s="6" t="s">
        <v>152</v>
      </c>
    </row>
    <row r="12" spans="1:21" ht="45" x14ac:dyDescent="0.25">
      <c r="A12" s="9">
        <v>2022</v>
      </c>
      <c r="B12" s="10">
        <v>44713</v>
      </c>
      <c r="C12" s="10">
        <v>44742</v>
      </c>
      <c r="D12" s="11" t="s">
        <v>89</v>
      </c>
      <c r="E12" s="11" t="s">
        <v>89</v>
      </c>
      <c r="F12" s="17" t="s">
        <v>105</v>
      </c>
      <c r="G12" s="11" t="s">
        <v>106</v>
      </c>
      <c r="H12" s="11" t="s">
        <v>107</v>
      </c>
      <c r="I12" s="18" t="s">
        <v>81</v>
      </c>
      <c r="J12" s="29" t="s">
        <v>57</v>
      </c>
      <c r="K12" s="29" t="s">
        <v>57</v>
      </c>
      <c r="L12" s="7">
        <v>5</v>
      </c>
      <c r="M12" s="30" t="s">
        <v>153</v>
      </c>
      <c r="N12" s="21" t="s">
        <v>65</v>
      </c>
      <c r="P12" t="s">
        <v>81</v>
      </c>
      <c r="Q12" s="10">
        <v>44742</v>
      </c>
      <c r="R12" s="10">
        <v>44742</v>
      </c>
      <c r="S12" s="6" t="s">
        <v>152</v>
      </c>
    </row>
    <row r="13" spans="1:21" ht="45" x14ac:dyDescent="0.25">
      <c r="A13" s="9">
        <v>2022</v>
      </c>
      <c r="B13" s="10">
        <v>44713</v>
      </c>
      <c r="C13" s="10">
        <v>44742</v>
      </c>
      <c r="D13" s="17" t="s">
        <v>108</v>
      </c>
      <c r="E13" s="17" t="s">
        <v>108</v>
      </c>
      <c r="F13" s="17" t="s">
        <v>109</v>
      </c>
      <c r="G13" s="17" t="s">
        <v>110</v>
      </c>
      <c r="H13" s="17" t="s">
        <v>111</v>
      </c>
      <c r="I13" s="17" t="s">
        <v>81</v>
      </c>
      <c r="J13" s="29" t="s">
        <v>59</v>
      </c>
      <c r="K13" s="17" t="s">
        <v>117</v>
      </c>
      <c r="L13" s="7">
        <v>6</v>
      </c>
      <c r="M13" s="22" t="s">
        <v>154</v>
      </c>
      <c r="N13" s="17" t="s">
        <v>65</v>
      </c>
      <c r="P13" t="s">
        <v>81</v>
      </c>
      <c r="Q13" s="10">
        <v>44742</v>
      </c>
      <c r="R13" s="10">
        <v>44742</v>
      </c>
      <c r="S13" s="6" t="s">
        <v>152</v>
      </c>
    </row>
    <row r="14" spans="1:21" ht="45" x14ac:dyDescent="0.25">
      <c r="A14" s="9">
        <v>2022</v>
      </c>
      <c r="B14" s="10">
        <v>44713</v>
      </c>
      <c r="C14" s="10">
        <v>44742</v>
      </c>
      <c r="D14" s="17" t="s">
        <v>112</v>
      </c>
      <c r="E14" s="17" t="s">
        <v>113</v>
      </c>
      <c r="F14" s="17" t="s">
        <v>114</v>
      </c>
      <c r="G14" s="17" t="s">
        <v>115</v>
      </c>
      <c r="H14" s="17" t="s">
        <v>116</v>
      </c>
      <c r="I14" s="17" t="s">
        <v>81</v>
      </c>
      <c r="J14" s="29" t="s">
        <v>58</v>
      </c>
      <c r="K14" s="29" t="s">
        <v>57</v>
      </c>
      <c r="L14" s="7">
        <v>7</v>
      </c>
      <c r="M14" s="22" t="s">
        <v>122</v>
      </c>
      <c r="N14" s="17" t="s">
        <v>123</v>
      </c>
      <c r="P14" t="s">
        <v>81</v>
      </c>
      <c r="Q14" s="10">
        <v>44742</v>
      </c>
      <c r="R14" s="10">
        <v>44742</v>
      </c>
      <c r="S14" s="6" t="s">
        <v>152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 N11:O11">
      <formula1>Hidden_213</formula1>
    </dataValidation>
    <dataValidation type="list" allowBlank="1" showErrorMessage="1" sqref="J8 J11">
      <formula1>Hidden_19</formula1>
    </dataValidation>
  </dataValidations>
  <hyperlinks>
    <hyperlink ref="M8" r:id="rId1"/>
    <hyperlink ref="M9" r:id="rId2"/>
    <hyperlink ref="M14" r:id="rId3"/>
    <hyperlink ref="M10" r:id="rId4"/>
    <hyperlink ref="M11" r:id="rId5"/>
  </hyperlinks>
  <pageMargins left="0.7" right="0.7" top="0.75" bottom="0.75" header="0.3" footer="0.3"/>
  <pageSetup orientation="portrait" horizontalDpi="360" verticalDpi="36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45.42578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60" x14ac:dyDescent="0.25">
      <c r="A4" s="3">
        <v>1</v>
      </c>
      <c r="B4" s="8" t="s">
        <v>93</v>
      </c>
      <c r="C4" s="8" t="s">
        <v>92</v>
      </c>
      <c r="D4" s="3" t="s">
        <v>94</v>
      </c>
      <c r="E4" s="24" t="s">
        <v>95</v>
      </c>
      <c r="F4" s="8" t="s">
        <v>96</v>
      </c>
    </row>
    <row r="5" spans="1:6" ht="63.75" customHeight="1" x14ac:dyDescent="0.25">
      <c r="A5" s="3">
        <v>2</v>
      </c>
      <c r="B5" s="8" t="s">
        <v>124</v>
      </c>
      <c r="C5" s="8" t="s">
        <v>125</v>
      </c>
      <c r="D5" s="3" t="s">
        <v>126</v>
      </c>
      <c r="E5" s="24" t="s">
        <v>135</v>
      </c>
      <c r="F5" s="8" t="s">
        <v>130</v>
      </c>
    </row>
    <row r="6" spans="1:6" ht="84.75" customHeight="1" x14ac:dyDescent="0.25">
      <c r="A6" s="9">
        <v>3</v>
      </c>
      <c r="B6" s="8" t="s">
        <v>127</v>
      </c>
      <c r="C6" s="8" t="s">
        <v>128</v>
      </c>
      <c r="D6" s="3" t="s">
        <v>129</v>
      </c>
      <c r="E6" s="24" t="s">
        <v>136</v>
      </c>
      <c r="F6" s="13" t="s">
        <v>131</v>
      </c>
    </row>
    <row r="7" spans="1:6" ht="105.75" customHeight="1" x14ac:dyDescent="0.25">
      <c r="A7" s="9">
        <v>4</v>
      </c>
      <c r="B7" s="8" t="s">
        <v>132</v>
      </c>
      <c r="C7" s="8" t="s">
        <v>133</v>
      </c>
      <c r="D7" s="3" t="s">
        <v>148</v>
      </c>
      <c r="E7" s="17" t="s">
        <v>134</v>
      </c>
      <c r="F7" s="13" t="s">
        <v>137</v>
      </c>
    </row>
    <row r="8" spans="1:6" ht="21.75" customHeight="1" x14ac:dyDescent="0.25">
      <c r="A8">
        <v>5</v>
      </c>
      <c r="B8" s="27">
        <v>2022</v>
      </c>
      <c r="C8" s="27">
        <v>2022</v>
      </c>
      <c r="D8" s="16" t="s">
        <v>139</v>
      </c>
      <c r="E8" s="25" t="s">
        <v>140</v>
      </c>
      <c r="F8" s="26" t="s">
        <v>138</v>
      </c>
    </row>
    <row r="9" spans="1:6" ht="90" x14ac:dyDescent="0.25">
      <c r="A9" s="9">
        <v>6</v>
      </c>
      <c r="B9" s="8" t="s">
        <v>141</v>
      </c>
      <c r="C9" s="8" t="s">
        <v>142</v>
      </c>
      <c r="D9" s="3" t="s">
        <v>143</v>
      </c>
      <c r="E9" s="24" t="s">
        <v>144</v>
      </c>
      <c r="F9" s="13" t="s">
        <v>145</v>
      </c>
    </row>
    <row r="10" spans="1:6" ht="45" x14ac:dyDescent="0.25">
      <c r="A10" s="9">
        <v>7</v>
      </c>
      <c r="B10" s="8" t="s">
        <v>146</v>
      </c>
      <c r="C10" s="8" t="s">
        <v>147</v>
      </c>
      <c r="D10" s="3" t="s">
        <v>149</v>
      </c>
      <c r="E10" s="24" t="s">
        <v>150</v>
      </c>
      <c r="F10" s="28" t="s">
        <v>151</v>
      </c>
    </row>
  </sheetData>
  <pageMargins left="0.7" right="0.7" top="0.75" bottom="0.75" header="0.3" footer="0.3"/>
  <pageSetup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2021-11-19T19:10:37Z</dcterms:created>
  <dcterms:modified xsi:type="dcterms:W3CDTF">2022-07-15T15:11:50Z</dcterms:modified>
</cp:coreProperties>
</file>